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ntrols" sheetId="1" r:id="rId1"/>
    <sheet name="Scope" sheetId="2" r:id="rId2"/>
  </sheets>
  <definedNames>
    <definedName name="_xlnm._FilterDatabase" localSheetId="0" hidden="1">Controls!$A$1:$G$13</definedName>
    <definedName name="_xlnm.Print_Titles" localSheetId="0">Controls!$1:$1</definedName>
  </definedNames>
  <calcPr calcId="124519" fullCalcOnLoad="1"/>
</workbook>
</file>

<file path=xl/sharedStrings.xml><?xml version="1.0" encoding="utf-8"?>
<sst xmlns="http://schemas.openxmlformats.org/spreadsheetml/2006/main" count="111" uniqueCount="68">
  <si>
    <t>No</t>
  </si>
  <si>
    <t>Test</t>
  </si>
  <si>
    <t>Expected result</t>
  </si>
  <si>
    <t>Observation point</t>
  </si>
  <si>
    <t>Owner</t>
  </si>
  <si>
    <t>Result</t>
  </si>
  <si>
    <t>Observation / evidence link</t>
  </si>
  <si>
    <t>1</t>
  </si>
  <si>
    <t>A requests its own authorized document</t>
  </si>
  <si>
    <t>Relevant authorized content returned</t>
  </si>
  <si>
    <t>Retrieval and answer</t>
  </si>
  <si>
    <t/>
  </si>
  <si>
    <t>2</t>
  </si>
  <si>
    <t>B requests A's document with the same wording</t>
  </si>
  <si>
    <t>A's content excluded</t>
  </si>
  <si>
    <t>Retrieval trace</t>
  </si>
  <si>
    <t>3</t>
  </si>
  <si>
    <t>User asks for an inaccessible document title</t>
  </si>
  <si>
    <t>No confidential title or summary disclosed</t>
  </si>
  <si>
    <t>Answer and source list</t>
  </si>
  <si>
    <t>4</t>
  </si>
  <si>
    <t>Client changes the customer field</t>
  </si>
  <si>
    <t>Verified server identity controls access</t>
  </si>
  <si>
    <t>Authorization record</t>
  </si>
  <si>
    <t>5</t>
  </si>
  <si>
    <t>Another customer warms the retrieval cache</t>
  </si>
  <si>
    <t>Earlier customer's results not reused</t>
  </si>
  <si>
    <t>Cache key and output</t>
  </si>
  <si>
    <t>6</t>
  </si>
  <si>
    <t>Another user requests a cached answer</t>
  </si>
  <si>
    <t>Permission context preserved</t>
  </si>
  <si>
    <t>Cache policy version</t>
  </si>
  <si>
    <t>7</t>
  </si>
  <si>
    <t>Document arrives without permission metadata</t>
  </si>
  <si>
    <t>Quarantine or denied access</t>
  </si>
  <si>
    <t>Ingestion outcome</t>
  </si>
  <si>
    <t>8</t>
  </si>
  <si>
    <t>Group membership is removed</t>
  </si>
  <si>
    <t>Access ends within the defined policy</t>
  </si>
  <si>
    <t>Revocation timeline</t>
  </si>
  <si>
    <t>9</t>
  </si>
  <si>
    <t>Document moves to another customer or folder</t>
  </si>
  <si>
    <t>Old ownership grants no access</t>
  </si>
  <si>
    <t>Index and source checks</t>
  </si>
  <si>
    <t>10</t>
  </si>
  <si>
    <t>User opens a source link from an old answer</t>
  </si>
  <si>
    <t>Current permission checked</t>
  </si>
  <si>
    <t>File access record</t>
  </si>
  <si>
    <t>11</t>
  </si>
  <si>
    <t>Retrieval service fails</t>
  </si>
  <si>
    <t>No silent switch to broader access</t>
  </si>
  <si>
    <t>Error and fallback trace</t>
  </si>
  <si>
    <t>12</t>
  </si>
  <si>
    <t>Output filter hides an unauthorized passage</t>
  </si>
  <si>
    <t>Test still fails if it reached model context</t>
  </si>
  <si>
    <t>Model request summary</t>
  </si>
  <si>
    <t>Guide</t>
  </si>
  <si>
    <t>RAG Customer Isolation and Permission Revocation Test Plan</t>
  </si>
  <si>
    <t>Source</t>
  </si>
  <si>
    <t>https://dset.com.tr/en/blog/rag-musteri-izolasyonu-yetki-iptali-test-plani</t>
  </si>
  <si>
    <t>Use</t>
  </si>
  <si>
    <t>Blank results are not a pass. Not applicable requires a reason.</t>
  </si>
  <si>
    <t>Organization / project</t>
  </si>
  <si>
    <t>System / release</t>
  </si>
  <si>
    <t>Authorized scope</t>
  </si>
  <si>
    <t>Assessment date</t>
  </si>
  <si>
    <t>Evidence location</t>
  </si>
  <si>
    <t>Retest trigger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</si>
</sst>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  <row r="10" spans="1:7" ht="76" customHeight="1">
      <c r="A10" s="2" t="s">
        <v>40</v>
      </c>
      <c r="B10" s="2" t="s">
        <v>41</v>
      </c>
      <c r="C10" s="2" t="s">
        <v>42</v>
      </c>
      <c r="D10" s="2" t="s">
        <v>43</v>
      </c>
      <c r="E10" s="3" t="s">
        <v>11</v>
      </c>
      <c r="F10" s="3" t="s">
        <v>11</v>
      </c>
      <c r="G10" s="3" t="s">
        <v>11</v>
      </c>
    </row>
    <row r="11" spans="1:7" ht="76" customHeight="1">
      <c r="A11" s="2" t="s">
        <v>44</v>
      </c>
      <c r="B11" s="2" t="s">
        <v>45</v>
      </c>
      <c r="C11" s="2" t="s">
        <v>46</v>
      </c>
      <c r="D11" s="2" t="s">
        <v>47</v>
      </c>
      <c r="E11" s="3" t="s">
        <v>11</v>
      </c>
      <c r="F11" s="3" t="s">
        <v>11</v>
      </c>
      <c r="G11" s="3" t="s">
        <v>11</v>
      </c>
    </row>
    <row r="12" spans="1:7" ht="76" customHeight="1">
      <c r="A12" s="2" t="s">
        <v>48</v>
      </c>
      <c r="B12" s="2" t="s">
        <v>49</v>
      </c>
      <c r="C12" s="2" t="s">
        <v>50</v>
      </c>
      <c r="D12" s="2" t="s">
        <v>51</v>
      </c>
      <c r="E12" s="3" t="s">
        <v>11</v>
      </c>
      <c r="F12" s="3" t="s">
        <v>11</v>
      </c>
      <c r="G12" s="3" t="s">
        <v>11</v>
      </c>
    </row>
    <row r="13" spans="1:7" ht="76" customHeight="1">
      <c r="A13" s="2" t="s">
        <v>52</v>
      </c>
      <c r="B13" s="2" t="s">
        <v>53</v>
      </c>
      <c r="C13" s="2" t="s">
        <v>54</v>
      </c>
      <c r="D13" s="2" t="s">
        <v>55</v>
      </c>
      <c r="E13" s="3" t="s">
        <v>11</v>
      </c>
      <c r="F13" s="3" t="s">
        <v>11</v>
      </c>
      <c r="G13" s="3" t="s">
        <v>11</v>
      </c>
    </row>
  </sheetData>
  <autoFilter ref="A1:G13"/>
  <dataValidations count="1">
    <dataValidation type="list" allowBlank="1" showInputMessage="1" showErrorMessage="1" sqref="F2:F13">
      <formula1>"Pass,Fail,Insufficient evidence,Not applicable"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56</v>
      </c>
      <c r="B1" s="2" t="s">
        <v>57</v>
      </c>
    </row>
    <row r="2" spans="1:2" ht="45" customHeight="1">
      <c r="A2" s="1" t="s">
        <v>58</v>
      </c>
      <c r="B2" s="2" t="s">
        <v>59</v>
      </c>
    </row>
    <row r="3" spans="1:2" ht="45" customHeight="1">
      <c r="A3" s="1" t="s">
        <v>60</v>
      </c>
      <c r="B3" s="2" t="s">
        <v>61</v>
      </c>
    </row>
    <row r="4" spans="1:2" ht="45" customHeight="1">
      <c r="A4" s="1" t="s">
        <v>62</v>
      </c>
      <c r="B4" s="3" t="s">
        <v>11</v>
      </c>
    </row>
    <row r="5" spans="1:2" ht="45" customHeight="1">
      <c r="A5" s="1" t="s">
        <v>63</v>
      </c>
      <c r="B5" s="3" t="s">
        <v>11</v>
      </c>
    </row>
    <row r="6" spans="1:2" ht="45" customHeight="1">
      <c r="A6" s="1" t="s">
        <v>64</v>
      </c>
      <c r="B6" s="3" t="s">
        <v>11</v>
      </c>
    </row>
    <row r="7" spans="1:2" ht="45" customHeight="1">
      <c r="A7" s="1" t="s">
        <v>65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66</v>
      </c>
      <c r="B9" s="3" t="s">
        <v>11</v>
      </c>
    </row>
    <row r="10" spans="1:2" ht="45" customHeight="1">
      <c r="A10" s="1" t="s">
        <v>67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Controls</vt:lpstr>
      <vt:lpstr>Scope</vt:lpstr>
      <vt:lpstr>Controls!Print_Titles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RAG Customer Isolation and Permission Revocation Test Plan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